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<sst xmlns="http://schemas.openxmlformats.org/spreadsheetml/2006/main" count="21" uniqueCount="19">
  <si>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</si>
  <si>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</si>
  <si>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</si>
  <si>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</si>
  <si>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</si>
  <si>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</si>
  <si>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</si>
  <si>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</si>
  <si>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</si>
  <si>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</si>
  <si>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</si>
  <si>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</si>
  <si>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</si>
  <si>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</si>
  <si>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</si>
  <si>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</si>
  <si>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</si>
  <si>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</si>
  <si>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июня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</si>
</sst>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115270.62</v>
      </c>
      <c r="F6" s="10">
        <v>2789.91</v>
      </c>
      <c r="G6" s="10">
        <f>E6-F6</f>
        <v>112480.70999999999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1259.1199999999999</v>
      </c>
      <c r="F7" s="10"/>
      <c r="G7" s="10">
        <f>E7-F7</f>
        <v>1259.1199999999999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123561.15</v>
      </c>
      <c r="F9" s="10">
        <f>SUM(F6:F8)</f>
        <v>2789.91</v>
      </c>
      <c r="G9" s="10">
        <f>SUM(G6:G8)</f>
        <v>120771.23999999999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2017-06-14T08:47:08Z</dcterms:modified>
</cp:coreProperties>
</file>